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EJERCICIO 2026\3. MARZO 2026\"/>
    </mc:Choice>
  </mc:AlternateContent>
  <xr:revisionPtr revIDLastSave="0" documentId="8_{E5663D84-090F-4EE1-9478-B3B4C7FB7DD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<sst xmlns="http://schemas.openxmlformats.org/spreadsheetml/2006/main" count="936" uniqueCount="338">
  <si>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</si>
  <si>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</si>
  <si>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</si>
  <si>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</si>
  <si>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</si>
  <si>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</si>
  <si>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</si>
  <si>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</si>
  <si>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</si>
  <si>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</si>
  <si>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</si>
  <si>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</si>
  <si>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</si>
  <si>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</si>
  <si>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</si>
  <si>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</si>
  <si>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</si>
  <si>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</si>
  <si>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</si>
  <si>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</si>
  <si>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</si>
  <si>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</si>
  <si>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</si>
  <si>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</si>
  <si>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</si>
  <si>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</si>
  <si>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</si>
  <si>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</si>
  <si>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</si>
  <si>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</si>
  <si>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</si>
  <si>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</si>
  <si>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</si>
  <si>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</si>
  <si>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</si>
  <si>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</si>
  <si>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</si>
  <si>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</si>
  <si>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</si>
  <si>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</si>
  <si>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</si>
  <si>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</si>
  <si>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</si>
  <si>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</si>
  <si>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</si>
  <si>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</si>
  <si>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</si>
  <si>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</si>
  <si>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</si>
  <si>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</si>
  <si>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</si>
  <si>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</si>
  <si>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</si>
  <si>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</si>
  <si>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</si>
  <si>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</si>
  <si>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</si>
  <si>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</si>
  <si>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</si>
  <si>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</si>
  <si>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</si>
  <si>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</si>
  <si>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</si>
  <si>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</si>
  <si>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</si>
  <si>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</si>
  <si>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</si>
  <si>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</si>
  <si>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</si>
  <si>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</si>
  <si>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</si>
  <si>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</si>
  <si>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</si>
  <si>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</si>
  <si>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</si>
  <si>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</si>
  <si>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</si>
  <si>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</si>
  <si>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</si>
  <si>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</si>
  <si>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</si>
  <si>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</si>
  <si>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</si>
  <si>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</si>
  <si>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</si>
  <si>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</si>
  <si>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</si>
  <si>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</si>
  <si>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</si>
  <si>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</si>
  <si>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</si>
  <si>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</si>
  <si>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</si>
  <si>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</si>
  <si>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</si>
  <si>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</si>
  <si>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</si>
  <si>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</si>
  <si>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</si>
  <si>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</si>
  <si>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</si>
  <si>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</si>
  <si>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</si>
  <si>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</si>
  <si>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</si>
  <si>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</si>
  <si>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</si>
  <si>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</si>
  <si>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</si>
  <si>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</si>
  <si>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</si>
  <si>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</si>
  <si>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</si>
  <si>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</si>
  <si>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</si>
  <si>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</si>
  <si>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</si>
  <si>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</si>
  <si>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</si>
  <si>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</si>
  <si>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</si>
  <si>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</si>
  <si>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</si>
  <si>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</si>
  <si>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</si>
  <si>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</si>
  <si>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</si>
  <si>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</si>
  <si>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</si>
  <si>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</si>
  <si>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</si>
  <si>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</si>
  <si>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</si>
  <si>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</si>
  <si>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</si>
  <si>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</si>
  <si>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</si>
  <si>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</si>
  <si>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</si>
  <si>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</si>
  <si>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</si>
  <si>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</si>
  <si>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</si>
  <si>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</si>
  <si>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</si>
  <si>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</si>
  <si>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</si>
  <si>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</si>
  <si>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</si>
  <si>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</si>
  <si>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</si>
  <si>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</si>
  <si>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</si>
  <si>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</si>
  <si>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</si>
  <si>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</si>
  <si>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</si>
  <si>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</si>
  <si>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</si>
  <si>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</si>
  <si>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</si>
  <si>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</si>
  <si>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</si>
  <si>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</si>
  <si>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</si>
  <si>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</si>
  <si>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</si>
  <si>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</si>
  <si>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</si>
  <si>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</si>
  <si>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</si>
  <si>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</si>
  <si>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</si>
  <si>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</si>
  <si>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</si>
  <si>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</si>
  <si>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</si>
  <si>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</si>
  <si>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</si>
  <si>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</si>
  <si>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</si>
  <si>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</si>
  <si>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</si>
  <si>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</si>
  <si>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</si>
  <si>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</si>
  <si>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</si>
  <si>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</si>
  <si>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</si>
  <si>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</si>
  <si>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</si>
  <si>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</si>
  <si>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</si>
  <si>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</si>
  <si>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</si>
  <si>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</si>
  <si>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</si>
  <si>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</si>
  <si>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</si>
  <si>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</si>
  <si>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</si>
  <si>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</si>
  <si>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</si>
  <si>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</si>
  <si>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</si>
  <si>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</si>
  <si>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</si>
  <si>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</si>
  <si>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</si>
  <si>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</si>
  <si>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</si>
  <si>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</si>
  <si>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</si>
  <si>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</si>
  <si>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</si>
  <si>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</si>
  <si>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</si>
  <si>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</si>
  <si>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</si>
  <si>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</si>
  <si>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</si>
  <si>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</si>
  <si>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</si>
  <si>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</si>
  <si>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</si>
  <si>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</si>
  <si>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</si>
  <si>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</si>
  <si>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</si>
  <si>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</si>
  <si>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</si>
  <si>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</si>
  <si>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</si>
  <si>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</si>
  <si>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</si>
  <si>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</si>
  <si>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</si>
  <si>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</si>
  <si>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</si>
  <si>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</si>
  <si>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</si>
  <si>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</si>
  <si>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</si>
  <si>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</si>
  <si>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</si>
  <si>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</si>
  <si>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</si>
  <si>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</si>
  <si>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</si>
  <si>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</si>
  <si>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</si>
  <si>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</si>
  <si>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</si>
  <si>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</si>
  <si>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</si>
  <si>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</si>
  <si>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</si>
  <si>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</si>
  <si>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</si>
  <si>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</si>
  <si>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</si>
  <si>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</si>
  <si>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BÚSQUEDA DE DOCUMENTOS</t>
  </si>
  <si>
    <t>CERTIFICACIÓN DE COPIAS</t>
  </si>
  <si>
    <t>CERTIFICACIÓN DE PLANOS</t>
  </si>
  <si>
    <t>COSTO DE ESCRITURACIÓN</t>
  </si>
  <si>
    <t>DESLINDE DE PREDIOS</t>
  </si>
  <si>
    <t>EMISIÓN DE PRIMER ORDEN DE ESCRITURACIÓN</t>
  </si>
  <si>
    <t>EMISIÓN DE SEGUNDA ORDEN DE ESCRITURACIÓN</t>
  </si>
  <si>
    <t>EXPEDICIÓN DE CONSTANCIAS</t>
  </si>
  <si>
    <t>EXPEDICIÓN DE COPIAS DE PLANOS</t>
  </si>
  <si>
    <t>EXPEDICIÓN DE COPIAS SIMPLES</t>
  </si>
  <si>
    <t>FICHA TÉCNICA</t>
  </si>
  <si>
    <t>FOTOCOPIA TAMAÑO CARTA U OFICIO</t>
  </si>
  <si>
    <t>LIBERACIÓN DE RESERVA DE DOMINIO</t>
  </si>
  <si>
    <t>MARCACIÓN DE PUNTOS</t>
  </si>
  <si>
    <t>TRÁMITE DE PRIMER CESIÓN DE DERECHOS</t>
  </si>
  <si>
    <t>TRÁMITE SEGUNDA CESIÓN DE DERECHOS</t>
  </si>
  <si>
    <t>VENTA DE BASES DE LICITACIÓN</t>
  </si>
  <si>
    <t>VERIFICACIÓN DE MEDIDAS DE LOTE</t>
  </si>
  <si>
    <t>VISITA DE VERIFICACIÓN DE LOTE</t>
  </si>
  <si>
    <t>DERECHOS DE BÚSQUEDA DE DOCUMENTOS QUE OBREN EN LOS ARCHIVOS</t>
  </si>
  <si>
    <t>CERTIFICACIÓN DE FOTOCOPIA DE DOCUMENTO TAMAÑO CARTA U OFICIO QUE OBRE EN LOS ARCHIVOS</t>
  </si>
  <si>
    <t>CERTIFICACIÓN DE FOTOCOPIA DE PLANO QUE OBRE EN LOS ARCHIVOS</t>
  </si>
  <si>
    <t>HONORARIOS NOTARIALES PARA LA ELABORACIÓN DE ESCRITURA PÚBLICA</t>
  </si>
  <si>
    <t>DETERMINACIÓN DE LOS LÍMITES DE UN PREDIO MEDIANTE COORDENADAS UTM</t>
  </si>
  <si>
    <t>INSTRUCCIÓN A NOTARÍA PARA LA ELABORACIÓN DE ESCRITURA PÚBLICA</t>
  </si>
  <si>
    <t>EXPEDICIÓN DE CONSTANCIA DE TRÁMITE SEGUIDO ANTE EL ORGANISMO</t>
  </si>
  <si>
    <t>ENTREGA DE FOTOCOPIA SIMPLE DE PLANO QUE OBRE EN LOS ARCHIVOS</t>
  </si>
  <si>
    <t>ENTREGA DE FOTOCOPIA SIMPLE DE DOCUMENTO QUE OBRE EN LOS ARCHIVOS</t>
  </si>
  <si>
    <t>EXPEDICIÓN DE FICHA TÉCNICA DE LOTE QUE CONTIENE UBICACIÓN, IDENTIFICACIÓN, MEDIDAS Y COLINDANCIAS</t>
  </si>
  <si>
    <t>SERVICIO DE FOTOCOPIADO DE DOCUMENTO CARTA U OFICIO</t>
  </si>
  <si>
    <t>INSTRUCCIÓN A NOTARÍA PARA LA ELABORACIÓN DE LIBERACIÓN DE RESERVA DE DOMINIO</t>
  </si>
  <si>
    <t>MARCACIÓN DE PUNTOS DE MEDIDA DERIVADAS DE LEVANTAMIENTO A CINTA</t>
  </si>
  <si>
    <t>AUTORIZACIÓN DE LA SOLICITUD DE TRANSMISIÓN DE DERECHOS</t>
  </si>
  <si>
    <t>AUTORIZACIÓN DE LA SOLICITUD DE TRANSMISIÓN DE DERECHOS POR SEGUNDA OCASIÓN</t>
  </si>
  <si>
    <t>ENTREGA DE LAS BASES DE PARTICIPACIÓN Y DE OBLIGACIÓN DE PARTICIPAR EN EL PROCESO DE LICITACIÓN DEBIENDO REUNIR LOS REQUISITOS ESTABLECIDOS EN LA CONVOCATORIA</t>
  </si>
  <si>
    <t>VERIFICACIÓN FÍSICA DE MEDIDAS DE LOTE MEDIANTE LEVANTAMIENTO A CINTA</t>
  </si>
  <si>
    <t>VERIFICACIÓN FÍSICA DE LAS CARACTERÍSTICAS DE UN LOTE</t>
  </si>
  <si>
    <t xml:space="preserve">BENEFICIARIOS QUE HAN CUBIERTO LOS REQUISITOS NECESARIOS </t>
  </si>
  <si>
    <t>PRESENCIAL</t>
  </si>
  <si>
    <t>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</si>
  <si>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VARIABLE</t>
  </si>
  <si>
    <t>PERMANENTE</t>
  </si>
  <si>
    <t>DIRECCION GENERAL</t>
  </si>
  <si>
    <t>SIN NOTA</t>
  </si>
  <si>
    <t>INREVIS</t>
  </si>
  <si>
    <t>BENIGNO ARRIAGA</t>
  </si>
  <si>
    <t>TEQUISQUIAPAN</t>
  </si>
  <si>
    <t>SAN LUIS POTOSI</t>
  </si>
  <si>
    <t xml:space="preserve">SAN LUIS POTOSI </t>
  </si>
  <si>
    <t>NO SE GENERA</t>
  </si>
  <si>
    <t>4448118023-601</t>
  </si>
  <si>
    <t>INSTAGRAM, CORREO, FACEBOOK</t>
  </si>
  <si>
    <t xml:space="preserve">INSTITUCION BANCARIA </t>
  </si>
  <si>
    <t>CORREO, FACEBOOK</t>
  </si>
  <si>
    <t>OBTENER UNA RESPUESTA POR ESCRITO</t>
  </si>
  <si>
    <t>LUNES A VIERNES 8:00 AM - 4:00 PM</t>
  </si>
  <si>
    <t>7 UMA POR BUSQUEDA</t>
  </si>
  <si>
    <t>7 UMA POR FOJA</t>
  </si>
  <si>
    <t>31 UMA POR CERTIFICACION</t>
  </si>
  <si>
    <t>81  UMA POR LOTE A ESCRITURAR</t>
  </si>
  <si>
    <t>55 UMA POR PREDIO</t>
  </si>
  <si>
    <t>7 UMA POR ORDEN</t>
  </si>
  <si>
    <t xml:space="preserve">12 UMA POR ORDEN </t>
  </si>
  <si>
    <t>11 UMA POR CONSTANCIA</t>
  </si>
  <si>
    <t>32 UMA POR PLANO</t>
  </si>
  <si>
    <t>2 UMA POR FOJA</t>
  </si>
  <si>
    <t>6 UMA POR FICHA</t>
  </si>
  <si>
    <t>10 UMA POR LIBERACION</t>
  </si>
  <si>
    <t>7 UMA POR PUNTO</t>
  </si>
  <si>
    <t>7 UMA POR TRAMITE</t>
  </si>
  <si>
    <t>12 UMA POR TRAMITE</t>
  </si>
  <si>
    <t>55 UMA POR BASE</t>
  </si>
  <si>
    <t>15 UMA POR LOTE</t>
  </si>
  <si>
    <t>PUNTO 18 DEL ANEXO UNICO DEL ARTICULO 1° DE LA LEY DE INGRESOS DEL ESTADO DE SAN LUIS POTOSI PARA EL EJERCICIO FISCAL 2026</t>
  </si>
  <si>
    <t>http://www.cegaipslp.org.mx/HV2026.nsf/nombre_de_la_vista/6B9BF293622E383E06258D990078C164/$File/NO+SE+GENERA+INFORMACIÓN..pdf</t>
  </si>
  <si>
    <t>http://www.cegaipslp.org.mx/HV2026.nsf/nombre_de_la_vista/E8073164DEEC4F6406258D950058BCC4/$File/SERVICIOS+Y+TRAMITES+INREVIS.pdf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</si>
</sst>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blo.acosta/Downloads/LTAIPSLP84XXIV%20JOAQUIN%20POR%20TERMIN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FALTANTE"/>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E8073164DEEC4F6406258D950058BCC4/$File/SERVICIOS+Y+TRAMITES+INREVIS.pdf" TargetMode="External"/><Relationship Id="rId2" Type="http://schemas.openxmlformats.org/officeDocument/2006/relationships/hyperlink" Target="http://www.cegaipslp.org.mx/HV2026.nsf/nombre_de_la_vista/E8073164DEEC4F6406258D950058BCC4/$File/SERVICIOS+Y+TRAMITES+INREVIS.pdf" TargetMode="External"/><Relationship Id="rId1" Type="http://schemas.openxmlformats.org/officeDocument/2006/relationships/hyperlink" Target="http://www.cegaipslp.org.mx/HV2026.nsf/nombre_de_la_vista/6B9BF293622E383E06258D990078C164/$File/NO+SE+GENERA+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7"/>
  <sheetViews>
    <sheetView tabSelected="1" topLeftCell="A2" workbookViewId="0">
      <selection activeCell="A7" sqref="A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customWidth="1"/>
    <col min="5" max="5" width="54.44140625" bestFit="1" customWidth="1"/>
    <col min="6" max="6" width="88.44140625"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34.6640625" customWidth="1"/>
    <col min="13" max="13" width="93.33203125" customWidth="1"/>
    <col min="14" max="14" width="92.5546875"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4">
        <v>46082</v>
      </c>
      <c r="C8" s="4">
        <v>46112</v>
      </c>
      <c r="D8" t="s">
        <v>262</v>
      </c>
      <c r="E8" t="s">
        <v>281</v>
      </c>
      <c r="F8" s="3" t="s">
        <v>299</v>
      </c>
      <c r="G8" t="s">
        <v>300</v>
      </c>
      <c r="H8" s="5" t="s">
        <v>337</v>
      </c>
      <c r="I8" s="3" t="s">
        <v>301</v>
      </c>
      <c r="J8" s="5" t="s">
        <v>337</v>
      </c>
      <c r="K8" s="4">
        <v>46015</v>
      </c>
      <c r="L8" t="s">
        <v>302</v>
      </c>
      <c r="M8" t="s">
        <v>302</v>
      </c>
      <c r="N8" t="s">
        <v>302</v>
      </c>
      <c r="O8" t="s">
        <v>303</v>
      </c>
      <c r="P8">
        <v>1</v>
      </c>
      <c r="Q8" t="s">
        <v>318</v>
      </c>
      <c r="R8" t="s">
        <v>335</v>
      </c>
      <c r="S8">
        <v>1</v>
      </c>
      <c r="T8" t="s">
        <v>335</v>
      </c>
      <c r="U8" t="s">
        <v>316</v>
      </c>
      <c r="V8" t="s">
        <v>311</v>
      </c>
      <c r="W8">
        <v>1</v>
      </c>
      <c r="X8">
        <v>1</v>
      </c>
      <c r="Y8" s="5" t="s">
        <v>336</v>
      </c>
      <c r="Z8" t="s">
        <v>304</v>
      </c>
      <c r="AA8" s="4">
        <v>46120</v>
      </c>
      <c r="AB8" t="s">
        <v>305</v>
      </c>
    </row>
    <row r="9" spans="1:28" x14ac:dyDescent="0.3">
      <c r="A9">
        <v>2026</v>
      </c>
      <c r="B9" s="4">
        <v>46082</v>
      </c>
      <c r="C9" s="4">
        <v>46112</v>
      </c>
      <c r="D9" t="s">
        <v>263</v>
      </c>
      <c r="E9" t="s">
        <v>282</v>
      </c>
      <c r="F9" s="3" t="s">
        <v>299</v>
      </c>
      <c r="G9" t="s">
        <v>300</v>
      </c>
      <c r="H9" s="5" t="s">
        <v>337</v>
      </c>
      <c r="I9" s="3" t="s">
        <v>301</v>
      </c>
      <c r="J9" s="5" t="s">
        <v>337</v>
      </c>
      <c r="K9" s="4">
        <v>46015</v>
      </c>
      <c r="L9" t="s">
        <v>302</v>
      </c>
      <c r="M9" t="s">
        <v>302</v>
      </c>
      <c r="N9" t="s">
        <v>302</v>
      </c>
      <c r="O9" t="s">
        <v>303</v>
      </c>
      <c r="P9">
        <v>1</v>
      </c>
      <c r="Q9" t="s">
        <v>319</v>
      </c>
      <c r="R9" t="s">
        <v>335</v>
      </c>
      <c r="S9">
        <v>1</v>
      </c>
      <c r="T9" t="s">
        <v>335</v>
      </c>
      <c r="U9" t="s">
        <v>316</v>
      </c>
      <c r="V9" t="s">
        <v>311</v>
      </c>
      <c r="W9">
        <v>1</v>
      </c>
      <c r="X9">
        <v>1</v>
      </c>
      <c r="Y9" s="5" t="s">
        <v>336</v>
      </c>
      <c r="Z9" t="s">
        <v>304</v>
      </c>
      <c r="AA9" s="4">
        <v>46120</v>
      </c>
      <c r="AB9" t="s">
        <v>305</v>
      </c>
    </row>
    <row r="10" spans="1:28" x14ac:dyDescent="0.3">
      <c r="A10">
        <v>2026</v>
      </c>
      <c r="B10" s="4">
        <v>46082</v>
      </c>
      <c r="C10" s="4">
        <v>46112</v>
      </c>
      <c r="D10" t="s">
        <v>264</v>
      </c>
      <c r="E10" t="s">
        <v>283</v>
      </c>
      <c r="F10" s="3" t="s">
        <v>299</v>
      </c>
      <c r="G10" t="s">
        <v>300</v>
      </c>
      <c r="H10" s="5" t="s">
        <v>337</v>
      </c>
      <c r="I10" s="3" t="s">
        <v>301</v>
      </c>
      <c r="J10" s="5" t="s">
        <v>337</v>
      </c>
      <c r="K10" s="4">
        <v>46015</v>
      </c>
      <c r="L10" t="s">
        <v>302</v>
      </c>
      <c r="M10" t="s">
        <v>302</v>
      </c>
      <c r="N10" t="s">
        <v>302</v>
      </c>
      <c r="O10" t="s">
        <v>303</v>
      </c>
      <c r="P10">
        <v>1</v>
      </c>
      <c r="Q10" t="s">
        <v>320</v>
      </c>
      <c r="R10" t="s">
        <v>335</v>
      </c>
      <c r="S10">
        <v>1</v>
      </c>
      <c r="T10" t="s">
        <v>335</v>
      </c>
      <c r="U10" t="s">
        <v>316</v>
      </c>
      <c r="V10" t="s">
        <v>311</v>
      </c>
      <c r="W10">
        <v>1</v>
      </c>
      <c r="X10">
        <v>1</v>
      </c>
      <c r="Y10" s="5" t="s">
        <v>336</v>
      </c>
      <c r="Z10" t="s">
        <v>304</v>
      </c>
      <c r="AA10" s="4">
        <v>46120</v>
      </c>
      <c r="AB10" t="s">
        <v>305</v>
      </c>
    </row>
    <row r="11" spans="1:28" x14ac:dyDescent="0.3">
      <c r="A11">
        <v>2026</v>
      </c>
      <c r="B11" s="4">
        <v>46082</v>
      </c>
      <c r="C11" s="4">
        <v>46112</v>
      </c>
      <c r="D11" t="s">
        <v>265</v>
      </c>
      <c r="E11" t="s">
        <v>284</v>
      </c>
      <c r="F11" s="3" t="s">
        <v>299</v>
      </c>
      <c r="G11" t="s">
        <v>300</v>
      </c>
      <c r="H11" s="5" t="s">
        <v>337</v>
      </c>
      <c r="I11" s="3" t="s">
        <v>301</v>
      </c>
      <c r="J11" s="5" t="s">
        <v>337</v>
      </c>
      <c r="K11" s="4">
        <v>46015</v>
      </c>
      <c r="L11" t="s">
        <v>302</v>
      </c>
      <c r="M11" t="s">
        <v>302</v>
      </c>
      <c r="N11" t="s">
        <v>302</v>
      </c>
      <c r="O11" t="s">
        <v>303</v>
      </c>
      <c r="P11">
        <v>1</v>
      </c>
      <c r="Q11" t="s">
        <v>321</v>
      </c>
      <c r="R11" t="s">
        <v>335</v>
      </c>
      <c r="S11">
        <v>1</v>
      </c>
      <c r="T11" t="s">
        <v>335</v>
      </c>
      <c r="U11" t="s">
        <v>316</v>
      </c>
      <c r="V11" t="s">
        <v>311</v>
      </c>
      <c r="W11">
        <v>1</v>
      </c>
      <c r="X11">
        <v>1</v>
      </c>
      <c r="Y11" s="5" t="s">
        <v>336</v>
      </c>
      <c r="Z11" t="s">
        <v>304</v>
      </c>
      <c r="AA11" s="4">
        <v>46120</v>
      </c>
      <c r="AB11" t="s">
        <v>305</v>
      </c>
    </row>
    <row r="12" spans="1:28" x14ac:dyDescent="0.3">
      <c r="A12">
        <v>2026</v>
      </c>
      <c r="B12" s="4">
        <v>46082</v>
      </c>
      <c r="C12" s="4">
        <v>46112</v>
      </c>
      <c r="D12" t="s">
        <v>266</v>
      </c>
      <c r="E12" t="s">
        <v>285</v>
      </c>
      <c r="F12" s="3" t="s">
        <v>299</v>
      </c>
      <c r="G12" t="s">
        <v>300</v>
      </c>
      <c r="H12" s="5" t="s">
        <v>337</v>
      </c>
      <c r="I12" s="3" t="s">
        <v>301</v>
      </c>
      <c r="J12" s="5" t="s">
        <v>337</v>
      </c>
      <c r="K12" s="4">
        <v>46015</v>
      </c>
      <c r="L12" t="s">
        <v>302</v>
      </c>
      <c r="M12" t="s">
        <v>302</v>
      </c>
      <c r="N12" t="s">
        <v>302</v>
      </c>
      <c r="O12" t="s">
        <v>303</v>
      </c>
      <c r="P12">
        <v>1</v>
      </c>
      <c r="Q12" t="s">
        <v>322</v>
      </c>
      <c r="R12" t="s">
        <v>335</v>
      </c>
      <c r="S12">
        <v>1</v>
      </c>
      <c r="T12" t="s">
        <v>335</v>
      </c>
      <c r="U12" t="s">
        <v>316</v>
      </c>
      <c r="V12" t="s">
        <v>311</v>
      </c>
      <c r="W12">
        <v>1</v>
      </c>
      <c r="X12">
        <v>1</v>
      </c>
      <c r="Y12" s="5" t="s">
        <v>336</v>
      </c>
      <c r="Z12" t="s">
        <v>304</v>
      </c>
      <c r="AA12" s="4">
        <v>46120</v>
      </c>
      <c r="AB12" t="s">
        <v>305</v>
      </c>
    </row>
    <row r="13" spans="1:28" x14ac:dyDescent="0.3">
      <c r="A13">
        <v>2026</v>
      </c>
      <c r="B13" s="4">
        <v>46082</v>
      </c>
      <c r="C13" s="4">
        <v>46112</v>
      </c>
      <c r="D13" t="s">
        <v>267</v>
      </c>
      <c r="E13" t="s">
        <v>286</v>
      </c>
      <c r="F13" s="3" t="s">
        <v>299</v>
      </c>
      <c r="G13" t="s">
        <v>300</v>
      </c>
      <c r="H13" s="5" t="s">
        <v>337</v>
      </c>
      <c r="I13" s="3" t="s">
        <v>301</v>
      </c>
      <c r="J13" s="5" t="s">
        <v>337</v>
      </c>
      <c r="K13" s="4">
        <v>46015</v>
      </c>
      <c r="L13" t="s">
        <v>302</v>
      </c>
      <c r="M13" t="s">
        <v>302</v>
      </c>
      <c r="N13" t="s">
        <v>302</v>
      </c>
      <c r="O13" t="s">
        <v>303</v>
      </c>
      <c r="P13">
        <v>1</v>
      </c>
      <c r="Q13" t="s">
        <v>323</v>
      </c>
      <c r="R13" t="s">
        <v>335</v>
      </c>
      <c r="S13">
        <v>1</v>
      </c>
      <c r="T13" t="s">
        <v>335</v>
      </c>
      <c r="U13" t="s">
        <v>316</v>
      </c>
      <c r="V13" t="s">
        <v>311</v>
      </c>
      <c r="W13">
        <v>1</v>
      </c>
      <c r="X13">
        <v>1</v>
      </c>
      <c r="Y13" s="5" t="s">
        <v>336</v>
      </c>
      <c r="Z13" t="s">
        <v>304</v>
      </c>
      <c r="AA13" s="4">
        <v>46120</v>
      </c>
      <c r="AB13" t="s">
        <v>305</v>
      </c>
    </row>
    <row r="14" spans="1:28" x14ac:dyDescent="0.3">
      <c r="A14">
        <v>2026</v>
      </c>
      <c r="B14" s="4">
        <v>46082</v>
      </c>
      <c r="C14" s="4">
        <v>46112</v>
      </c>
      <c r="D14" t="s">
        <v>268</v>
      </c>
      <c r="E14" t="s">
        <v>286</v>
      </c>
      <c r="F14" s="3" t="s">
        <v>299</v>
      </c>
      <c r="G14" t="s">
        <v>300</v>
      </c>
      <c r="H14" s="5" t="s">
        <v>337</v>
      </c>
      <c r="I14" s="3" t="s">
        <v>301</v>
      </c>
      <c r="J14" s="5" t="s">
        <v>337</v>
      </c>
      <c r="K14" s="4">
        <v>46015</v>
      </c>
      <c r="L14" t="s">
        <v>302</v>
      </c>
      <c r="M14" t="s">
        <v>302</v>
      </c>
      <c r="N14" t="s">
        <v>302</v>
      </c>
      <c r="O14" t="s">
        <v>303</v>
      </c>
      <c r="P14">
        <v>1</v>
      </c>
      <c r="Q14" t="s">
        <v>324</v>
      </c>
      <c r="R14" t="s">
        <v>335</v>
      </c>
      <c r="S14">
        <v>1</v>
      </c>
      <c r="T14" t="s">
        <v>335</v>
      </c>
      <c r="U14" t="s">
        <v>316</v>
      </c>
      <c r="V14" t="s">
        <v>311</v>
      </c>
      <c r="W14">
        <v>1</v>
      </c>
      <c r="X14">
        <v>1</v>
      </c>
      <c r="Y14" s="5" t="s">
        <v>336</v>
      </c>
      <c r="Z14" t="s">
        <v>304</v>
      </c>
      <c r="AA14" s="4">
        <v>46120</v>
      </c>
      <c r="AB14" t="s">
        <v>305</v>
      </c>
    </row>
    <row r="15" spans="1:28" x14ac:dyDescent="0.3">
      <c r="A15">
        <v>2026</v>
      </c>
      <c r="B15" s="4">
        <v>46082</v>
      </c>
      <c r="C15" s="4">
        <v>46112</v>
      </c>
      <c r="D15" t="s">
        <v>269</v>
      </c>
      <c r="E15" t="s">
        <v>287</v>
      </c>
      <c r="F15" s="3" t="s">
        <v>299</v>
      </c>
      <c r="G15" t="s">
        <v>300</v>
      </c>
      <c r="H15" s="5" t="s">
        <v>337</v>
      </c>
      <c r="I15" s="3" t="s">
        <v>301</v>
      </c>
      <c r="J15" s="5" t="s">
        <v>337</v>
      </c>
      <c r="K15" s="4">
        <v>46015</v>
      </c>
      <c r="L15" t="s">
        <v>302</v>
      </c>
      <c r="M15" t="s">
        <v>302</v>
      </c>
      <c r="N15" t="s">
        <v>302</v>
      </c>
      <c r="O15" t="s">
        <v>303</v>
      </c>
      <c r="P15">
        <v>1</v>
      </c>
      <c r="Q15" t="s">
        <v>325</v>
      </c>
      <c r="R15" t="s">
        <v>335</v>
      </c>
      <c r="S15">
        <v>1</v>
      </c>
      <c r="T15" t="s">
        <v>335</v>
      </c>
      <c r="U15" t="s">
        <v>316</v>
      </c>
      <c r="V15" t="s">
        <v>311</v>
      </c>
      <c r="W15">
        <v>1</v>
      </c>
      <c r="X15">
        <v>1</v>
      </c>
      <c r="Y15" s="5" t="s">
        <v>336</v>
      </c>
      <c r="Z15" t="s">
        <v>304</v>
      </c>
      <c r="AA15" s="4">
        <v>46120</v>
      </c>
      <c r="AB15" t="s">
        <v>305</v>
      </c>
    </row>
    <row r="16" spans="1:28" x14ac:dyDescent="0.3">
      <c r="A16">
        <v>2026</v>
      </c>
      <c r="B16" s="4">
        <v>46082</v>
      </c>
      <c r="C16" s="4">
        <v>46112</v>
      </c>
      <c r="D16" t="s">
        <v>270</v>
      </c>
      <c r="E16" t="s">
        <v>288</v>
      </c>
      <c r="F16" s="3" t="s">
        <v>299</v>
      </c>
      <c r="G16" t="s">
        <v>300</v>
      </c>
      <c r="H16" s="5" t="s">
        <v>337</v>
      </c>
      <c r="I16" s="3" t="s">
        <v>301</v>
      </c>
      <c r="J16" s="5" t="s">
        <v>337</v>
      </c>
      <c r="K16" s="4">
        <v>46015</v>
      </c>
      <c r="L16" t="s">
        <v>302</v>
      </c>
      <c r="M16" t="s">
        <v>302</v>
      </c>
      <c r="N16" t="s">
        <v>302</v>
      </c>
      <c r="O16" t="s">
        <v>303</v>
      </c>
      <c r="P16">
        <v>1</v>
      </c>
      <c r="Q16" t="s">
        <v>326</v>
      </c>
      <c r="R16" t="s">
        <v>335</v>
      </c>
      <c r="S16">
        <v>1</v>
      </c>
      <c r="T16" t="s">
        <v>335</v>
      </c>
      <c r="U16" t="s">
        <v>316</v>
      </c>
      <c r="V16" t="s">
        <v>311</v>
      </c>
      <c r="W16">
        <v>1</v>
      </c>
      <c r="X16">
        <v>1</v>
      </c>
      <c r="Y16" s="5" t="s">
        <v>336</v>
      </c>
      <c r="Z16" t="s">
        <v>304</v>
      </c>
      <c r="AA16" s="4">
        <v>46120</v>
      </c>
      <c r="AB16" t="s">
        <v>305</v>
      </c>
    </row>
    <row r="17" spans="1:28" x14ac:dyDescent="0.3">
      <c r="A17">
        <v>2026</v>
      </c>
      <c r="B17" s="4">
        <v>46082</v>
      </c>
      <c r="C17" s="4">
        <v>46112</v>
      </c>
      <c r="D17" t="s">
        <v>271</v>
      </c>
      <c r="E17" t="s">
        <v>289</v>
      </c>
      <c r="F17" s="3" t="s">
        <v>299</v>
      </c>
      <c r="G17" t="s">
        <v>300</v>
      </c>
      <c r="H17" s="5" t="s">
        <v>337</v>
      </c>
      <c r="I17" s="3" t="s">
        <v>301</v>
      </c>
      <c r="J17" s="5" t="s">
        <v>337</v>
      </c>
      <c r="K17" s="4">
        <v>46015</v>
      </c>
      <c r="L17" t="s">
        <v>302</v>
      </c>
      <c r="M17" t="s">
        <v>302</v>
      </c>
      <c r="N17" t="s">
        <v>302</v>
      </c>
      <c r="O17" t="s">
        <v>303</v>
      </c>
      <c r="P17">
        <v>1</v>
      </c>
      <c r="Q17" t="s">
        <v>327</v>
      </c>
      <c r="R17" t="s">
        <v>335</v>
      </c>
      <c r="S17">
        <v>1</v>
      </c>
      <c r="T17" t="s">
        <v>335</v>
      </c>
      <c r="U17" t="s">
        <v>316</v>
      </c>
      <c r="V17" t="s">
        <v>311</v>
      </c>
      <c r="W17">
        <v>1</v>
      </c>
      <c r="X17">
        <v>1</v>
      </c>
      <c r="Y17" s="5" t="s">
        <v>336</v>
      </c>
      <c r="Z17" t="s">
        <v>304</v>
      </c>
      <c r="AA17" s="4">
        <v>46120</v>
      </c>
      <c r="AB17" t="s">
        <v>305</v>
      </c>
    </row>
    <row r="18" spans="1:28" x14ac:dyDescent="0.3">
      <c r="A18">
        <v>2026</v>
      </c>
      <c r="B18" s="4">
        <v>46082</v>
      </c>
      <c r="C18" s="4">
        <v>46112</v>
      </c>
      <c r="D18" t="s">
        <v>272</v>
      </c>
      <c r="E18" t="s">
        <v>290</v>
      </c>
      <c r="F18" s="3" t="s">
        <v>299</v>
      </c>
      <c r="G18" t="s">
        <v>300</v>
      </c>
      <c r="H18" s="5" t="s">
        <v>337</v>
      </c>
      <c r="I18" s="3" t="s">
        <v>301</v>
      </c>
      <c r="J18" s="5" t="s">
        <v>337</v>
      </c>
      <c r="K18" s="4">
        <v>46015</v>
      </c>
      <c r="L18" t="s">
        <v>302</v>
      </c>
      <c r="M18" t="s">
        <v>302</v>
      </c>
      <c r="N18" t="s">
        <v>302</v>
      </c>
      <c r="O18" t="s">
        <v>303</v>
      </c>
      <c r="P18">
        <v>1</v>
      </c>
      <c r="Q18" t="s">
        <v>328</v>
      </c>
      <c r="R18" t="s">
        <v>335</v>
      </c>
      <c r="S18">
        <v>1</v>
      </c>
      <c r="T18" t="s">
        <v>335</v>
      </c>
      <c r="U18" t="s">
        <v>316</v>
      </c>
      <c r="V18" t="s">
        <v>311</v>
      </c>
      <c r="W18">
        <v>1</v>
      </c>
      <c r="X18">
        <v>1</v>
      </c>
      <c r="Y18" s="5" t="s">
        <v>336</v>
      </c>
      <c r="Z18" t="s">
        <v>304</v>
      </c>
      <c r="AA18" s="4">
        <v>46120</v>
      </c>
      <c r="AB18" t="s">
        <v>305</v>
      </c>
    </row>
    <row r="19" spans="1:28" x14ac:dyDescent="0.3">
      <c r="A19">
        <v>2026</v>
      </c>
      <c r="B19" s="4">
        <v>46082</v>
      </c>
      <c r="C19" s="4">
        <v>46112</v>
      </c>
      <c r="D19" t="s">
        <v>273</v>
      </c>
      <c r="E19" t="s">
        <v>291</v>
      </c>
      <c r="F19" s="3" t="s">
        <v>299</v>
      </c>
      <c r="G19" t="s">
        <v>300</v>
      </c>
      <c r="H19" s="5" t="s">
        <v>337</v>
      </c>
      <c r="I19" s="3" t="s">
        <v>301</v>
      </c>
      <c r="J19" s="5" t="s">
        <v>337</v>
      </c>
      <c r="K19" s="4">
        <v>46015</v>
      </c>
      <c r="L19" t="s">
        <v>302</v>
      </c>
      <c r="M19" t="s">
        <v>302</v>
      </c>
      <c r="N19" t="s">
        <v>302</v>
      </c>
      <c r="O19" t="s">
        <v>303</v>
      </c>
      <c r="P19">
        <v>1</v>
      </c>
      <c r="Q19" t="s">
        <v>327</v>
      </c>
      <c r="R19" t="s">
        <v>335</v>
      </c>
      <c r="S19">
        <v>1</v>
      </c>
      <c r="T19" t="s">
        <v>335</v>
      </c>
      <c r="U19" t="s">
        <v>316</v>
      </c>
      <c r="V19" t="s">
        <v>311</v>
      </c>
      <c r="W19">
        <v>1</v>
      </c>
      <c r="X19">
        <v>1</v>
      </c>
      <c r="Y19" s="5" t="s">
        <v>336</v>
      </c>
      <c r="Z19" t="s">
        <v>304</v>
      </c>
      <c r="AA19" s="4">
        <v>46120</v>
      </c>
      <c r="AB19" t="s">
        <v>305</v>
      </c>
    </row>
    <row r="20" spans="1:28" x14ac:dyDescent="0.3">
      <c r="A20">
        <v>2026</v>
      </c>
      <c r="B20" s="4">
        <v>46082</v>
      </c>
      <c r="C20" s="4">
        <v>46112</v>
      </c>
      <c r="D20" t="s">
        <v>274</v>
      </c>
      <c r="E20" t="s">
        <v>292</v>
      </c>
      <c r="F20" s="3" t="s">
        <v>299</v>
      </c>
      <c r="G20" t="s">
        <v>300</v>
      </c>
      <c r="H20" s="5" t="s">
        <v>337</v>
      </c>
      <c r="I20" s="3" t="s">
        <v>301</v>
      </c>
      <c r="J20" s="5" t="s">
        <v>337</v>
      </c>
      <c r="K20" s="4">
        <v>46015</v>
      </c>
      <c r="L20" t="s">
        <v>302</v>
      </c>
      <c r="M20" t="s">
        <v>302</v>
      </c>
      <c r="N20" t="s">
        <v>302</v>
      </c>
      <c r="O20" t="s">
        <v>303</v>
      </c>
      <c r="P20">
        <v>1</v>
      </c>
      <c r="Q20" t="s">
        <v>329</v>
      </c>
      <c r="R20" t="s">
        <v>335</v>
      </c>
      <c r="S20">
        <v>1</v>
      </c>
      <c r="T20" t="s">
        <v>335</v>
      </c>
      <c r="U20" t="s">
        <v>316</v>
      </c>
      <c r="V20" t="s">
        <v>311</v>
      </c>
      <c r="W20">
        <v>1</v>
      </c>
      <c r="X20">
        <v>1</v>
      </c>
      <c r="Y20" s="5" t="s">
        <v>336</v>
      </c>
      <c r="Z20" t="s">
        <v>304</v>
      </c>
      <c r="AA20" s="4">
        <v>46120</v>
      </c>
      <c r="AB20" t="s">
        <v>305</v>
      </c>
    </row>
    <row r="21" spans="1:28" x14ac:dyDescent="0.3">
      <c r="A21">
        <v>2026</v>
      </c>
      <c r="B21" s="4">
        <v>46082</v>
      </c>
      <c r="C21" s="4">
        <v>46112</v>
      </c>
      <c r="D21" t="s">
        <v>275</v>
      </c>
      <c r="E21" t="s">
        <v>293</v>
      </c>
      <c r="F21" s="3" t="s">
        <v>299</v>
      </c>
      <c r="G21" t="s">
        <v>300</v>
      </c>
      <c r="H21" s="5" t="s">
        <v>337</v>
      </c>
      <c r="I21" s="3" t="s">
        <v>301</v>
      </c>
      <c r="J21" s="5" t="s">
        <v>337</v>
      </c>
      <c r="K21" s="4">
        <v>46015</v>
      </c>
      <c r="L21" t="s">
        <v>302</v>
      </c>
      <c r="M21" t="s">
        <v>302</v>
      </c>
      <c r="N21" t="s">
        <v>302</v>
      </c>
      <c r="O21" t="s">
        <v>303</v>
      </c>
      <c r="P21">
        <v>1</v>
      </c>
      <c r="Q21" t="s">
        <v>330</v>
      </c>
      <c r="R21" t="s">
        <v>335</v>
      </c>
      <c r="S21">
        <v>1</v>
      </c>
      <c r="T21" t="s">
        <v>335</v>
      </c>
      <c r="U21" t="s">
        <v>316</v>
      </c>
      <c r="V21" t="s">
        <v>311</v>
      </c>
      <c r="W21">
        <v>1</v>
      </c>
      <c r="X21">
        <v>1</v>
      </c>
      <c r="Y21" s="5" t="s">
        <v>336</v>
      </c>
      <c r="Z21" t="s">
        <v>304</v>
      </c>
      <c r="AA21" s="4">
        <v>46120</v>
      </c>
      <c r="AB21" t="s">
        <v>305</v>
      </c>
    </row>
    <row r="22" spans="1:28" x14ac:dyDescent="0.3">
      <c r="A22">
        <v>2026</v>
      </c>
      <c r="B22" s="4">
        <v>46082</v>
      </c>
      <c r="C22" s="4">
        <v>46112</v>
      </c>
      <c r="D22" t="s">
        <v>276</v>
      </c>
      <c r="E22" t="s">
        <v>294</v>
      </c>
      <c r="F22" s="3" t="s">
        <v>299</v>
      </c>
      <c r="G22" t="s">
        <v>300</v>
      </c>
      <c r="H22" s="5" t="s">
        <v>337</v>
      </c>
      <c r="I22" s="3" t="s">
        <v>301</v>
      </c>
      <c r="J22" s="5" t="s">
        <v>337</v>
      </c>
      <c r="K22" s="4">
        <v>46015</v>
      </c>
      <c r="L22" t="s">
        <v>302</v>
      </c>
      <c r="M22" t="s">
        <v>302</v>
      </c>
      <c r="N22" t="s">
        <v>302</v>
      </c>
      <c r="O22" t="s">
        <v>303</v>
      </c>
      <c r="P22">
        <v>1</v>
      </c>
      <c r="Q22" t="s">
        <v>331</v>
      </c>
      <c r="R22" t="s">
        <v>335</v>
      </c>
      <c r="S22">
        <v>1</v>
      </c>
      <c r="T22" t="s">
        <v>335</v>
      </c>
      <c r="U22" t="s">
        <v>316</v>
      </c>
      <c r="V22" t="s">
        <v>311</v>
      </c>
      <c r="W22">
        <v>1</v>
      </c>
      <c r="X22">
        <v>1</v>
      </c>
      <c r="Y22" s="5" t="s">
        <v>336</v>
      </c>
      <c r="Z22" t="s">
        <v>304</v>
      </c>
      <c r="AA22" s="4">
        <v>46120</v>
      </c>
      <c r="AB22" t="s">
        <v>305</v>
      </c>
    </row>
    <row r="23" spans="1:28" x14ac:dyDescent="0.3">
      <c r="A23">
        <v>2026</v>
      </c>
      <c r="B23" s="4">
        <v>46082</v>
      </c>
      <c r="C23" s="4">
        <v>46112</v>
      </c>
      <c r="D23" t="s">
        <v>277</v>
      </c>
      <c r="E23" t="s">
        <v>295</v>
      </c>
      <c r="F23" s="3" t="s">
        <v>299</v>
      </c>
      <c r="G23" t="s">
        <v>300</v>
      </c>
      <c r="H23" s="5" t="s">
        <v>337</v>
      </c>
      <c r="I23" s="3" t="s">
        <v>301</v>
      </c>
      <c r="J23" s="5" t="s">
        <v>337</v>
      </c>
      <c r="K23" s="4">
        <v>46015</v>
      </c>
      <c r="L23" t="s">
        <v>302</v>
      </c>
      <c r="M23" t="s">
        <v>302</v>
      </c>
      <c r="N23" t="s">
        <v>302</v>
      </c>
      <c r="O23" t="s">
        <v>303</v>
      </c>
      <c r="P23">
        <v>1</v>
      </c>
      <c r="Q23" t="s">
        <v>332</v>
      </c>
      <c r="R23" t="s">
        <v>335</v>
      </c>
      <c r="S23">
        <v>1</v>
      </c>
      <c r="T23" t="s">
        <v>335</v>
      </c>
      <c r="U23" t="s">
        <v>316</v>
      </c>
      <c r="V23" t="s">
        <v>311</v>
      </c>
      <c r="W23">
        <v>1</v>
      </c>
      <c r="X23">
        <v>1</v>
      </c>
      <c r="Y23" s="5" t="s">
        <v>336</v>
      </c>
      <c r="Z23" t="s">
        <v>304</v>
      </c>
      <c r="AA23" s="4">
        <v>46120</v>
      </c>
      <c r="AB23" t="s">
        <v>305</v>
      </c>
    </row>
    <row r="24" spans="1:28" x14ac:dyDescent="0.3">
      <c r="A24">
        <v>2026</v>
      </c>
      <c r="B24" s="4">
        <v>46082</v>
      </c>
      <c r="C24" s="4">
        <v>46112</v>
      </c>
      <c r="D24" t="s">
        <v>278</v>
      </c>
      <c r="E24" t="s">
        <v>296</v>
      </c>
      <c r="F24" s="3" t="s">
        <v>299</v>
      </c>
      <c r="G24" t="s">
        <v>300</v>
      </c>
      <c r="H24" s="5" t="s">
        <v>337</v>
      </c>
      <c r="I24" s="3" t="s">
        <v>301</v>
      </c>
      <c r="J24" s="5" t="s">
        <v>337</v>
      </c>
      <c r="K24" s="4">
        <v>46015</v>
      </c>
      <c r="L24" t="s">
        <v>302</v>
      </c>
      <c r="M24" t="s">
        <v>302</v>
      </c>
      <c r="N24" t="s">
        <v>302</v>
      </c>
      <c r="O24" t="s">
        <v>303</v>
      </c>
      <c r="P24">
        <v>1</v>
      </c>
      <c r="Q24" t="s">
        <v>333</v>
      </c>
      <c r="R24" t="s">
        <v>335</v>
      </c>
      <c r="S24">
        <v>1</v>
      </c>
      <c r="T24" t="s">
        <v>335</v>
      </c>
      <c r="U24" t="s">
        <v>316</v>
      </c>
      <c r="V24" t="s">
        <v>311</v>
      </c>
      <c r="W24">
        <v>1</v>
      </c>
      <c r="X24">
        <v>1</v>
      </c>
      <c r="Y24" s="5" t="s">
        <v>336</v>
      </c>
      <c r="Z24" t="s">
        <v>304</v>
      </c>
      <c r="AA24" s="4">
        <v>46120</v>
      </c>
      <c r="AB24" t="s">
        <v>305</v>
      </c>
    </row>
    <row r="25" spans="1:28" x14ac:dyDescent="0.3">
      <c r="A25">
        <v>2026</v>
      </c>
      <c r="B25" s="4">
        <v>46082</v>
      </c>
      <c r="C25" s="4">
        <v>46112</v>
      </c>
      <c r="D25" t="s">
        <v>279</v>
      </c>
      <c r="E25" t="s">
        <v>297</v>
      </c>
      <c r="F25" s="3" t="s">
        <v>299</v>
      </c>
      <c r="G25" t="s">
        <v>300</v>
      </c>
      <c r="H25" s="5" t="s">
        <v>337</v>
      </c>
      <c r="I25" s="3" t="s">
        <v>301</v>
      </c>
      <c r="J25" s="5" t="s">
        <v>337</v>
      </c>
      <c r="K25" s="4">
        <v>46015</v>
      </c>
      <c r="L25" t="s">
        <v>302</v>
      </c>
      <c r="M25" t="s">
        <v>302</v>
      </c>
      <c r="N25" t="s">
        <v>302</v>
      </c>
      <c r="O25" t="s">
        <v>303</v>
      </c>
      <c r="P25">
        <v>1</v>
      </c>
      <c r="Q25" t="s">
        <v>334</v>
      </c>
      <c r="R25" t="s">
        <v>335</v>
      </c>
      <c r="S25">
        <v>1</v>
      </c>
      <c r="T25" t="s">
        <v>335</v>
      </c>
      <c r="U25" t="s">
        <v>316</v>
      </c>
      <c r="V25" t="s">
        <v>311</v>
      </c>
      <c r="W25">
        <v>1</v>
      </c>
      <c r="X25">
        <v>1</v>
      </c>
      <c r="Y25" s="5" t="s">
        <v>336</v>
      </c>
      <c r="Z25" t="s">
        <v>304</v>
      </c>
      <c r="AA25" s="4">
        <v>46120</v>
      </c>
      <c r="AB25" t="s">
        <v>305</v>
      </c>
    </row>
    <row r="26" spans="1:28" x14ac:dyDescent="0.3">
      <c r="A26">
        <v>2026</v>
      </c>
      <c r="B26" s="4">
        <v>46082</v>
      </c>
      <c r="C26" s="4">
        <v>46112</v>
      </c>
      <c r="D26" t="s">
        <v>280</v>
      </c>
      <c r="E26" t="s">
        <v>298</v>
      </c>
      <c r="F26" s="3" t="s">
        <v>299</v>
      </c>
      <c r="G26" t="s">
        <v>300</v>
      </c>
      <c r="H26" s="5" t="s">
        <v>337</v>
      </c>
      <c r="I26" s="3" t="s">
        <v>301</v>
      </c>
      <c r="J26" s="5" t="s">
        <v>337</v>
      </c>
      <c r="K26" s="4">
        <v>46015</v>
      </c>
      <c r="L26" t="s">
        <v>302</v>
      </c>
      <c r="M26" t="s">
        <v>302</v>
      </c>
      <c r="N26" t="s">
        <v>302</v>
      </c>
      <c r="O26" t="s">
        <v>303</v>
      </c>
      <c r="P26">
        <v>1</v>
      </c>
      <c r="Q26" t="s">
        <v>334</v>
      </c>
      <c r="R26" t="s">
        <v>335</v>
      </c>
      <c r="S26">
        <v>1</v>
      </c>
      <c r="T26" t="s">
        <v>335</v>
      </c>
      <c r="U26" t="s">
        <v>316</v>
      </c>
      <c r="V26" t="s">
        <v>311</v>
      </c>
      <c r="W26">
        <v>1</v>
      </c>
      <c r="X26">
        <v>1</v>
      </c>
      <c r="Y26" s="5" t="s">
        <v>336</v>
      </c>
      <c r="Z26" t="s">
        <v>304</v>
      </c>
      <c r="AA26" s="4">
        <v>46120</v>
      </c>
      <c r="AB26" t="s">
        <v>305</v>
      </c>
    </row>
    <row r="27" spans="1:28" x14ac:dyDescent="0.3">
      <c r="K27" s="4"/>
    </row>
  </sheetData>
  <mergeCells count="7">
    <mergeCell ref="A6:AB6"/>
    <mergeCell ref="A2:C2"/>
    <mergeCell ref="D2:F2"/>
    <mergeCell ref="G2:I2"/>
    <mergeCell ref="A3:C3"/>
    <mergeCell ref="D3:F3"/>
    <mergeCell ref="G3:I3"/>
  </mergeCells>
  <hyperlinks>
    <hyperlink ref="Y8:Y26" r:id="rId1" display="http://www.cegaipslp.org.mx/HV2026.nsf/nombre_de_la_vista/6B9BF293622E383E06258D990078C164/$File/NO+SE+GENERA+INFORMACIÓN..pdf" xr:uid="{32D4CF14-B895-4620-924E-A6B09DD2161C}"/>
    <hyperlink ref="H8:H26" r:id="rId2" display="http://www.cegaipslp.org.mx/HV2026.nsf/nombre_de_la_vista/E8073164DEEC4F6406258D950058BCC4/$File/SERVICIOS+Y+TRAMITES+INREVIS.pdf" xr:uid="{DADA0C0D-B50D-498B-B09B-BD3CAB84D856}"/>
    <hyperlink ref="J8:J26" r:id="rId3" display="http://www.cegaipslp.org.mx/HV2026.nsf/nombre_de_la_vista/E8073164DEEC4F6406258D950058BCC4/$File/SERVICIOS+Y+TRAMITES+INREVIS.pdf" xr:uid="{7334B286-8AEE-43C0-BDDB-858CF03683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306</v>
      </c>
      <c r="C4" t="s">
        <v>115</v>
      </c>
      <c r="D4" t="s">
        <v>307</v>
      </c>
      <c r="E4">
        <v>486</v>
      </c>
      <c r="F4">
        <v>0</v>
      </c>
      <c r="G4" t="s">
        <v>140</v>
      </c>
      <c r="H4" t="s">
        <v>308</v>
      </c>
      <c r="I4">
        <v>1</v>
      </c>
      <c r="J4" t="s">
        <v>309</v>
      </c>
      <c r="K4">
        <v>28</v>
      </c>
      <c r="L4" t="s">
        <v>310</v>
      </c>
      <c r="M4">
        <v>24</v>
      </c>
      <c r="N4" t="s">
        <v>180</v>
      </c>
      <c r="O4">
        <v>78250</v>
      </c>
      <c r="P4" t="s">
        <v>311</v>
      </c>
      <c r="Q4" t="s">
        <v>312</v>
      </c>
      <c r="R4" t="s">
        <v>313</v>
      </c>
      <c r="S4" t="s">
        <v>317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6" sqref="A6"/>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312</v>
      </c>
      <c r="C4" t="s">
        <v>315</v>
      </c>
      <c r="D4" t="s">
        <v>115</v>
      </c>
      <c r="E4" t="s">
        <v>307</v>
      </c>
      <c r="F4">
        <v>486</v>
      </c>
      <c r="G4">
        <v>0</v>
      </c>
      <c r="H4" t="s">
        <v>140</v>
      </c>
      <c r="I4" t="s">
        <v>308</v>
      </c>
      <c r="J4">
        <v>1</v>
      </c>
      <c r="K4" t="s">
        <v>309</v>
      </c>
      <c r="L4">
        <v>28</v>
      </c>
      <c r="M4" t="s">
        <v>310</v>
      </c>
      <c r="N4">
        <v>24</v>
      </c>
      <c r="O4" t="s">
        <v>180</v>
      </c>
      <c r="P4">
        <v>78250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B1" sqref="B1"/>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7" sqref="Q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312</v>
      </c>
      <c r="C4" t="s">
        <v>315</v>
      </c>
      <c r="D4" t="s">
        <v>115</v>
      </c>
      <c r="E4" t="s">
        <v>307</v>
      </c>
      <c r="F4">
        <v>486</v>
      </c>
      <c r="G4">
        <v>0</v>
      </c>
      <c r="H4" t="s">
        <v>140</v>
      </c>
      <c r="I4" t="s">
        <v>308</v>
      </c>
      <c r="J4">
        <v>1</v>
      </c>
      <c r="K4" t="s">
        <v>309</v>
      </c>
      <c r="L4">
        <v>28</v>
      </c>
      <c r="M4" t="s">
        <v>310</v>
      </c>
      <c r="N4">
        <v>24</v>
      </c>
      <c r="O4" t="s">
        <v>180</v>
      </c>
      <c r="P4">
        <v>78250</v>
      </c>
      <c r="Q4" t="s">
        <v>311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2024-03-21T16:51:21Z</dcterms:created>
  <dcterms:modified xsi:type="dcterms:W3CDTF">2026-04-08T15:20:51Z</dcterms:modified>
</cp:coreProperties>
</file>